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<sst xmlns="http://schemas.openxmlformats.org/spreadsheetml/2006/main" count="34" uniqueCount="33">
  <si>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</si>
  <si>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</si>
  <si>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</si>
  <si>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</si>
  <si>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</si>
  <si>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</si>
  <si>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</si>
  <si>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</si>
  <si>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</si>
  <si>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</si>
  <si>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</si>
  <si>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</si>
  <si>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</si>
  <si>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</si>
  <si>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</si>
  <si>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</si>
  <si>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</si>
  <si>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</si>
  <si>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</si>
  <si>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</si>
  <si>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</si>
  <si>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</si>
  <si>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</si>
  <si>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</si>
  <si>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</si>
  <si>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</si>
  <si>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молочная пшенная с маслом сливочным</t>
  </si>
  <si>
    <t>Чай с сахаром</t>
  </si>
  <si>
    <t xml:space="preserve"> Кондитерские изделия</t>
  </si>
  <si>
    <t>Щи  из свежей капусты с картофелем</t>
  </si>
  <si>
    <t>Плов с курицей</t>
  </si>
  <si>
    <t>Компот из смеси сухофруктов с витамином С</t>
  </si>
  <si>
    <t xml:space="preserve">Хлеб пшеничный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</si>
</sst>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O7" sqref="O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45272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26</v>
      </c>
      <c r="E4" s="10">
        <v>150</v>
      </c>
      <c r="F4" s="11">
        <v>5.82</v>
      </c>
      <c r="G4" s="10">
        <v>3.62</v>
      </c>
      <c r="H4" s="10">
        <v>30</v>
      </c>
      <c r="I4" s="10">
        <v>375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27</v>
      </c>
      <c r="E5" s="17">
        <v>200</v>
      </c>
      <c r="F5" s="18">
        <v>3.78</v>
      </c>
      <c r="G5" s="17">
        <v>3.91</v>
      </c>
      <c r="H5" s="17">
        <v>26.04</v>
      </c>
      <c r="I5" s="17">
        <v>154.15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28</v>
      </c>
      <c r="E6" s="17"/>
      <c r="F6" s="18">
        <v>1.2</v>
      </c>
      <c r="G6" s="17">
        <v>0.24</v>
      </c>
      <c r="H6" s="17">
        <v>9.24</v>
      </c>
      <c r="I6" s="17">
        <v>84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29</v>
      </c>
      <c r="E13" s="17">
        <v>250</v>
      </c>
      <c r="F13" s="18">
        <v>2.09</v>
      </c>
      <c r="G13" s="17">
        <v>6.33</v>
      </c>
      <c r="H13" s="17">
        <v>10.64</v>
      </c>
      <c r="I13" s="17">
        <v>238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30</v>
      </c>
      <c r="E14" s="17">
        <v>220</v>
      </c>
      <c r="F14" s="18">
        <v>22.54</v>
      </c>
      <c r="G14" s="17">
        <v>17.329999999999998</v>
      </c>
      <c r="H14" s="17">
        <v>22.13</v>
      </c>
      <c r="I14" s="17">
        <v>335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/>
      <c r="F15" s="18"/>
      <c r="G15" s="17"/>
      <c r="H15" s="17"/>
      <c r="I15" s="17"/>
      <c r="J15" s="19"/>
    </row>
    <row r="16" spans="1:10" ht="14.25" customHeight="1" x14ac:dyDescent="0.3">
      <c r="A16" s="13"/>
      <c r="B16" s="40" t="s">
        <v>11</v>
      </c>
      <c r="C16" s="15"/>
      <c r="D16" s="16" t="s">
        <v>31</v>
      </c>
      <c r="E16" s="17">
        <v>200</v>
      </c>
      <c r="F16" s="18">
        <v>2.0099999999999998</v>
      </c>
      <c r="G16" s="17">
        <v>2.39</v>
      </c>
      <c r="H16" s="17">
        <v>25.05</v>
      </c>
      <c r="I16" s="17">
        <v>136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32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2023-12-05T16:24:12Z</dcterms:modified>
</cp:coreProperties>
</file>