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<sst xmlns="http://schemas.openxmlformats.org/spreadsheetml/2006/main" count="34" uniqueCount="34">
  <si>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</si>
  <si>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</si>
  <si>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</si>
  <si>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</si>
  <si>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</si>
  <si>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</si>
  <si>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</si>
  <si>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</si>
  <si>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</si>
  <si>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</si>
  <si>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</si>
  <si>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</si>
  <si>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</si>
  <si>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</si>
  <si>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</si>
  <si>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</si>
  <si>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</si>
  <si>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</si>
  <si>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</si>
  <si>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</si>
  <si>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</si>
  <si>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</si>
  <si>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</si>
  <si>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</si>
  <si>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</si>
  <si>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</si>
  <si>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</si>
  <si>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</si>
  <si>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>суп гороховый на костном бульоне</t>
  </si>
  <si>
    <t>плов из отварной говядины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</si>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</sst>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4" sqref="L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45586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28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330</v>
      </c>
      <c r="D14" s="16" t="s">
        <v>29</v>
      </c>
      <c r="E14" s="17">
        <v>250</v>
      </c>
      <c r="F14" s="18">
        <v>16.399999999999999</v>
      </c>
      <c r="G14" s="17">
        <v>22.8</v>
      </c>
      <c r="H14" s="17">
        <v>43.3</v>
      </c>
      <c r="I14" s="17">
        <v>460</v>
      </c>
      <c r="J14" s="19"/>
    </row>
    <row r="15" spans="1:10" ht="14.25" customHeight="1" x14ac:dyDescent="0.3">
      <c r="A15" s="13"/>
      <c r="B15" s="14" t="s">
        <v>19</v>
      </c>
      <c r="C15" s="15">
        <v>495</v>
      </c>
      <c r="D15" s="16" t="s">
        <v>30</v>
      </c>
      <c r="E15" s="17">
        <v>200</v>
      </c>
      <c r="F15" s="18">
        <v>0.6</v>
      </c>
      <c r="G15" s="17">
        <v>0.1</v>
      </c>
      <c r="H15" s="17">
        <v>20.100000000000001</v>
      </c>
      <c r="I15" s="17">
        <v>84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31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840</v>
      </c>
      <c r="F19" s="36">
        <v>25.28</v>
      </c>
      <c r="G19" s="35">
        <v>27.41</v>
      </c>
      <c r="H19" s="35">
        <v>121.34</v>
      </c>
      <c r="I19" s="35">
        <v>837.77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840</v>
      </c>
      <c r="F20" s="24">
        <v>25.28</v>
      </c>
      <c r="G20" s="23">
        <v>27.41</v>
      </c>
      <c r="H20" s="23">
        <v>121.34</v>
      </c>
      <c r="I20" s="23">
        <v>837.77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2024-10-18T10:38:34Z</dcterms:modified>
</cp:coreProperties>
</file>