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<sst xmlns="http://schemas.openxmlformats.org/spreadsheetml/2006/main" count="35" uniqueCount="35">
  <si>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</si>
  <si>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</si>
  <si>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</si>
  <si>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</si>
  <si>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</si>
  <si>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</si>
  <si>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</si>
  <si>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</si>
  <si>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</si>
  <si>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</si>
  <si>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</si>
  <si>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</si>
  <si>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</si>
  <si>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</si>
  <si>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</si>
  <si>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</si>
  <si>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</si>
  <si>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</si>
  <si>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</si>
  <si>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</si>
  <si>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</si>
  <si>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</si>
  <si>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</si>
  <si>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</si>
  <si>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</si>
  <si>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</si>
  <si>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</si>
  <si>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салат витаминный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</si>
  <si>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</si>
  <si>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</si>
  <si>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</si>
  <si>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</si>
  <si>
    <t xml:space="preserve">свекольник на костном бульоне </t>
  </si>
  <si>
    <t xml:space="preserve">макаронные изделия отварные </t>
  </si>
  <si>
    <t xml:space="preserve">тефтели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</si>
</sst>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5" sqref="M5:N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45590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98</v>
      </c>
      <c r="D13" s="16" t="s">
        <v>32</v>
      </c>
      <c r="E13" s="17">
        <v>250</v>
      </c>
      <c r="F13" s="18">
        <v>2.2999999999999998</v>
      </c>
      <c r="G13" s="17">
        <v>7.72</v>
      </c>
      <c r="H13" s="17">
        <v>10.3</v>
      </c>
      <c r="I13" s="17">
        <v>93.2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33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389</v>
      </c>
      <c r="D15" s="16" t="s">
        <v>34</v>
      </c>
      <c r="E15" s="17">
        <v>100</v>
      </c>
      <c r="F15" s="18">
        <v>8.8000000000000007</v>
      </c>
      <c r="G15" s="17">
        <v>12.7</v>
      </c>
      <c r="H15" s="17">
        <v>8.6999999999999993</v>
      </c>
      <c r="I15" s="17">
        <v>204</v>
      </c>
      <c r="J15" s="19"/>
    </row>
    <row r="16" spans="1:10" ht="14.25" customHeight="1" x14ac:dyDescent="0.3">
      <c r="A16" s="13"/>
      <c r="B16" s="40" t="s">
        <v>26</v>
      </c>
      <c r="C16" s="15">
        <v>495</v>
      </c>
      <c r="D16" s="16" t="s">
        <v>28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29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30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24.18</v>
      </c>
      <c r="G19" s="35">
        <v>28.05</v>
      </c>
      <c r="H19" s="35">
        <v>108.94</v>
      </c>
      <c r="I19" s="35">
        <v>759.22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890</v>
      </c>
      <c r="F20" s="24">
        <v>24.18</v>
      </c>
      <c r="G20" s="23">
        <v>28.05</v>
      </c>
      <c r="H20" s="23">
        <v>108.94</v>
      </c>
      <c r="I20" s="23">
        <v>759.22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2024-10-11T08:26:12Z</dcterms:modified>
</cp:coreProperties>
</file>